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nja Dubrav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<sst xmlns="http://schemas.openxmlformats.org/spreadsheetml/2006/main" count="104" uniqueCount="60">
  <si>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</si>
  <si>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</si>
  <si>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</si>
  <si>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</si>
  <si>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</si>
  <si>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</si>
  <si>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</si>
  <si>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</si>
  <si>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</si>
  <si>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</si>
  <si>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</si>
  <si>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</si>
  <si>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</si>
  <si>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</si>
  <si>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</si>
  <si>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</si>
  <si>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</si>
  <si>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</si>
  <si>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</si>
  <si>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</si>
  <si>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</si>
  <si>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</si>
  <si>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</si>
  <si>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</si>
  <si>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</si>
  <si>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</si>
  <si>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</si>
  <si>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</si>
  <si>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</si>
  <si>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</si>
  <si>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</si>
  <si>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</si>
  <si>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</si>
  <si>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</si>
  <si>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</si>
  <si>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</si>
  <si>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</si>
  <si>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</si>
  <si>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</si>
  <si>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</si>
  <si>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</si>
  <si>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</si>
  <si>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</si>
  <si>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</si>
  <si>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</si>
  <si>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</si>
  <si>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</si>
  <si>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</si>
  <si>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</si>
  <si>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</si>
  <si>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</si>
  <si>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</si>
  <si>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</si>
  <si>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</si>
  <si>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</si>
  <si>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</si>
  <si>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</si>
  <si>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</si>
  <si>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</si>
  <si>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Donja Dubrava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</si>
</sst>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0.937</v>
      </c>
      <c r="C5" s="18">
        <v>0.724</v>
      </c>
      <c r="D5" s="18">
        <v>94.383</v>
      </c>
      <c r="E5" s="18">
        <v>2.799</v>
      </c>
      <c r="F5" s="18">
        <v>0.815</v>
      </c>
      <c r="G5" s="18">
        <v>0.122</v>
      </c>
      <c r="H5" s="18">
        <v>0.135</v>
      </c>
      <c r="I5" s="18">
        <v>0.028</v>
      </c>
      <c r="J5" s="18">
        <v>0.022</v>
      </c>
      <c r="K5" s="18">
        <v>0.035</v>
      </c>
      <c r="L5" s="18">
        <v>38.737</v>
      </c>
      <c r="M5" s="18">
        <v>34.928</v>
      </c>
      <c r="N5" s="18">
        <v>50.313</v>
      </c>
      <c r="O5" s="19">
        <v>0.7265</v>
      </c>
      <c r="P5" s="19">
        <v>0.5928</v>
      </c>
      <c r="Q5" s="20">
        <v>17.139</v>
      </c>
      <c r="R5" s="21"/>
    </row>
    <row r="6">
      <c r="A6" s="11" t="s">
        <v>35</v>
      </c>
      <c r="B6" s="12">
        <v>3.63</v>
      </c>
      <c r="C6" s="12">
        <v>0</v>
      </c>
      <c r="D6" s="12">
        <v>91.597</v>
      </c>
      <c r="E6" s="12">
        <v>4.575</v>
      </c>
      <c r="F6" s="12">
        <v>0.19</v>
      </c>
      <c r="G6" s="12">
        <v>0.004</v>
      </c>
      <c r="H6" s="12">
        <v>0.002</v>
      </c>
      <c r="I6" s="12">
        <v>0</v>
      </c>
      <c r="J6" s="12">
        <v>0</v>
      </c>
      <c r="K6" s="12">
        <v>0.002</v>
      </c>
      <c r="L6" s="12">
        <v>37.828</v>
      </c>
      <c r="M6" s="12">
        <v>34.105</v>
      </c>
      <c r="N6" s="12">
        <v>49.082</v>
      </c>
      <c r="O6" s="13">
        <v>0.728</v>
      </c>
      <c r="P6" s="13">
        <v>0.594</v>
      </c>
      <c r="Q6" s="14">
        <v>17.176</v>
      </c>
      <c r="R6" s="15"/>
    </row>
    <row r="7">
      <c r="A7" s="17" t="s">
        <v>36</v>
      </c>
      <c r="B7" s="18">
        <v>0.859</v>
      </c>
      <c r="C7" s="18">
        <v>0.478</v>
      </c>
      <c r="D7" s="18">
        <v>95.049</v>
      </c>
      <c r="E7" s="18">
        <v>2.737</v>
      </c>
      <c r="F7" s="18">
        <v>0.616</v>
      </c>
      <c r="G7" s="18">
        <v>0.096</v>
      </c>
      <c r="H7" s="18">
        <v>0.099</v>
      </c>
      <c r="I7" s="18">
        <v>0.022</v>
      </c>
      <c r="J7" s="18">
        <v>0.017</v>
      </c>
      <c r="K7" s="18">
        <v>0.027</v>
      </c>
      <c r="L7" s="18">
        <v>38.652</v>
      </c>
      <c r="M7" s="18">
        <v>34.845</v>
      </c>
      <c r="N7" s="18">
        <v>50.47</v>
      </c>
      <c r="O7" s="19">
        <v>0.7188</v>
      </c>
      <c r="P7" s="19">
        <v>0.5865</v>
      </c>
      <c r="Q7" s="20">
        <v>16.959</v>
      </c>
      <c r="R7" s="21"/>
    </row>
    <row r="8">
      <c r="A8" s="11" t="s">
        <v>37</v>
      </c>
      <c r="B8" s="12">
        <v>2.348</v>
      </c>
      <c r="C8" s="12">
        <v>0.209</v>
      </c>
      <c r="D8" s="12">
        <v>93.23</v>
      </c>
      <c r="E8" s="12">
        <v>3.727</v>
      </c>
      <c r="F8" s="12">
        <v>0.374</v>
      </c>
      <c r="G8" s="12">
        <v>0.043</v>
      </c>
      <c r="H8" s="12">
        <v>0.042</v>
      </c>
      <c r="I8" s="12">
        <v>0.009</v>
      </c>
      <c r="J8" s="12">
        <v>0.007</v>
      </c>
      <c r="K8" s="12">
        <v>0.011</v>
      </c>
      <c r="L8" s="12">
        <v>38.194</v>
      </c>
      <c r="M8" s="12">
        <v>34.433</v>
      </c>
      <c r="N8" s="12">
        <v>49.721</v>
      </c>
      <c r="O8" s="13">
        <v>0.7232</v>
      </c>
      <c r="P8" s="13">
        <v>0.5901</v>
      </c>
      <c r="Q8" s="14">
        <v>17.062</v>
      </c>
      <c r="R8" s="15"/>
    </row>
    <row r="9">
      <c r="A9" s="17" t="s">
        <v>38</v>
      </c>
      <c r="B9" s="18">
        <v>0.893</v>
      </c>
      <c r="C9" s="18">
        <v>0.535</v>
      </c>
      <c r="D9" s="18">
        <v>95.272</v>
      </c>
      <c r="E9" s="18">
        <v>2.39</v>
      </c>
      <c r="F9" s="18">
        <v>0.62</v>
      </c>
      <c r="G9" s="18">
        <v>0.101</v>
      </c>
      <c r="H9" s="18">
        <v>0.107</v>
      </c>
      <c r="I9" s="18">
        <v>0.026</v>
      </c>
      <c r="J9" s="18">
        <v>0.02</v>
      </c>
      <c r="K9" s="18">
        <v>0.036</v>
      </c>
      <c r="L9" s="18">
        <v>38.552</v>
      </c>
      <c r="M9" s="18">
        <v>34.752</v>
      </c>
      <c r="N9" s="18">
        <v>50.357</v>
      </c>
      <c r="O9" s="19">
        <v>0.7183</v>
      </c>
      <c r="P9" s="19">
        <v>0.5861</v>
      </c>
      <c r="Q9" s="20">
        <v>16.947</v>
      </c>
      <c r="R9" s="21"/>
    </row>
    <row r="10">
      <c r="A10" s="11" t="s">
        <v>39</v>
      </c>
      <c r="B10" s="12">
        <v>3.441</v>
      </c>
      <c r="C10" s="12">
        <v>0</v>
      </c>
      <c r="D10" s="12">
        <v>91.949</v>
      </c>
      <c r="E10" s="12">
        <v>4.375</v>
      </c>
      <c r="F10" s="12">
        <v>0.217</v>
      </c>
      <c r="G10" s="12">
        <v>0.007</v>
      </c>
      <c r="H10" s="12">
        <v>0.005</v>
      </c>
      <c r="I10" s="12">
        <v>0.001</v>
      </c>
      <c r="J10" s="12">
        <v>0.001</v>
      </c>
      <c r="K10" s="12">
        <v>0.004</v>
      </c>
      <c r="L10" s="12">
        <v>37.867</v>
      </c>
      <c r="M10" s="12">
        <v>34.138</v>
      </c>
      <c r="N10" s="12">
        <v>49.187</v>
      </c>
      <c r="O10" s="13">
        <v>0.7263</v>
      </c>
      <c r="P10" s="13">
        <v>0.5927</v>
      </c>
      <c r="Q10" s="14">
        <v>17.138</v>
      </c>
      <c r="R10" s="15"/>
    </row>
    <row r="11">
      <c r="A11" s="17" t="s">
        <v>40</v>
      </c>
      <c r="B11" s="18">
        <v>3.539</v>
      </c>
      <c r="C11" s="18">
        <v>0.016</v>
      </c>
      <c r="D11" s="18">
        <v>91.977</v>
      </c>
      <c r="E11" s="18">
        <v>4.211</v>
      </c>
      <c r="F11" s="18">
        <v>0.236</v>
      </c>
      <c r="G11" s="18">
        <v>0.011</v>
      </c>
      <c r="H11" s="18">
        <v>0.008</v>
      </c>
      <c r="I11" s="18">
        <v>0.002</v>
      </c>
      <c r="J11" s="18">
        <v>0</v>
      </c>
      <c r="K11" s="18">
        <v>0</v>
      </c>
      <c r="L11" s="18">
        <v>37.788</v>
      </c>
      <c r="M11" s="18">
        <v>34.066</v>
      </c>
      <c r="N11" s="18">
        <v>49.087</v>
      </c>
      <c r="O11" s="19">
        <v>0.7263</v>
      </c>
      <c r="P11" s="19">
        <v>0.5926</v>
      </c>
      <c r="Q11" s="20">
        <v>17.136</v>
      </c>
      <c r="R11" s="21"/>
    </row>
    <row r="12">
      <c r="A12" s="11" t="s">
        <v>41</v>
      </c>
      <c r="B12" s="12">
        <v>3.562</v>
      </c>
      <c r="C12" s="12">
        <v>0</v>
      </c>
      <c r="D12" s="12">
        <v>91.469</v>
      </c>
      <c r="E12" s="12">
        <v>4.629</v>
      </c>
      <c r="F12" s="12">
        <v>0.324</v>
      </c>
      <c r="G12" s="12">
        <v>0.01</v>
      </c>
      <c r="H12" s="12">
        <v>0.006</v>
      </c>
      <c r="I12" s="12">
        <v>0</v>
      </c>
      <c r="J12" s="12">
        <v>0</v>
      </c>
      <c r="K12" s="12">
        <v>0</v>
      </c>
      <c r="L12" s="12">
        <v>37.95</v>
      </c>
      <c r="M12" s="12">
        <v>34.218</v>
      </c>
      <c r="N12" s="12">
        <v>49.183</v>
      </c>
      <c r="O12" s="13">
        <v>0.7296</v>
      </c>
      <c r="P12" s="13">
        <v>0.5954</v>
      </c>
      <c r="Q12" s="14">
        <v>17.216</v>
      </c>
      <c r="R12" s="15"/>
    </row>
    <row r="13">
      <c r="A13" s="17" t="s">
        <v>42</v>
      </c>
      <c r="B13" s="18">
        <v>3.223</v>
      </c>
      <c r="C13" s="18">
        <v>0.001</v>
      </c>
      <c r="D13" s="18">
        <v>92.109</v>
      </c>
      <c r="E13" s="18">
        <v>4.372</v>
      </c>
      <c r="F13" s="18">
        <v>0.277</v>
      </c>
      <c r="G13" s="18">
        <v>0.01</v>
      </c>
      <c r="H13" s="18">
        <v>0.006</v>
      </c>
      <c r="I13" s="18">
        <v>0</v>
      </c>
      <c r="J13" s="18">
        <v>0</v>
      </c>
      <c r="K13" s="18">
        <v>0.002</v>
      </c>
      <c r="L13" s="18">
        <v>37.98</v>
      </c>
      <c r="M13" s="18">
        <v>34.242</v>
      </c>
      <c r="N13" s="18">
        <v>49.349</v>
      </c>
      <c r="O13" s="19">
        <v>0.7259</v>
      </c>
      <c r="P13" s="19">
        <v>0.5923</v>
      </c>
      <c r="Q13" s="20">
        <v>17.127</v>
      </c>
      <c r="R13" s="21"/>
    </row>
    <row r="14">
      <c r="A14" s="11" t="s">
        <v>43</v>
      </c>
      <c r="B14" s="12">
        <v>3.361</v>
      </c>
      <c r="C14" s="12">
        <v>0.007</v>
      </c>
      <c r="D14" s="12">
        <v>91.867</v>
      </c>
      <c r="E14" s="12">
        <v>4.454</v>
      </c>
      <c r="F14" s="12">
        <v>0.293</v>
      </c>
      <c r="G14" s="12">
        <v>0.011</v>
      </c>
      <c r="H14" s="12">
        <v>0.007</v>
      </c>
      <c r="I14" s="12">
        <v>0</v>
      </c>
      <c r="J14" s="12">
        <v>0</v>
      </c>
      <c r="K14" s="12">
        <v>0</v>
      </c>
      <c r="L14" s="12">
        <v>37.958</v>
      </c>
      <c r="M14" s="12">
        <v>34.223</v>
      </c>
      <c r="N14" s="12">
        <v>49.272</v>
      </c>
      <c r="O14" s="13">
        <v>0.7273</v>
      </c>
      <c r="P14" s="13">
        <v>0.5935</v>
      </c>
      <c r="Q14" s="14">
        <v>17.161</v>
      </c>
      <c r="R14" s="15"/>
    </row>
    <row r="15">
      <c r="A15" s="17" t="s">
        <v>44</v>
      </c>
      <c r="B15" s="18">
        <v>3.416</v>
      </c>
      <c r="C15" s="18">
        <v>0</v>
      </c>
      <c r="D15" s="18">
        <v>91.533</v>
      </c>
      <c r="E15" s="18">
        <v>4.676</v>
      </c>
      <c r="F15" s="18">
        <v>0.356</v>
      </c>
      <c r="G15" s="18">
        <v>0.012</v>
      </c>
      <c r="H15" s="18">
        <v>0.007</v>
      </c>
      <c r="I15" s="18">
        <v>0</v>
      </c>
      <c r="J15" s="18">
        <v>0</v>
      </c>
      <c r="K15" s="18">
        <v>0</v>
      </c>
      <c r="L15" s="18">
        <v>38.04</v>
      </c>
      <c r="M15" s="18">
        <v>34.3</v>
      </c>
      <c r="N15" s="18">
        <v>49.3</v>
      </c>
      <c r="O15" s="19">
        <v>0.7296</v>
      </c>
      <c r="P15" s="19">
        <v>0.5954</v>
      </c>
      <c r="Q15" s="20">
        <v>17.215</v>
      </c>
      <c r="R15" s="21"/>
    </row>
    <row r="16">
      <c r="A16" s="11" t="s">
        <v>45</v>
      </c>
      <c r="B16" s="12">
        <v>3.459</v>
      </c>
      <c r="C16" s="12">
        <v>0.001</v>
      </c>
      <c r="D16" s="12">
        <v>91.536</v>
      </c>
      <c r="E16" s="12">
        <v>4.614</v>
      </c>
      <c r="F16" s="12">
        <v>0.373</v>
      </c>
      <c r="G16" s="12">
        <v>0.011</v>
      </c>
      <c r="H16" s="12">
        <v>0.006</v>
      </c>
      <c r="I16" s="12">
        <v>0</v>
      </c>
      <c r="J16" s="12">
        <v>0</v>
      </c>
      <c r="K16" s="12">
        <v>0</v>
      </c>
      <c r="L16" s="12">
        <v>38.012</v>
      </c>
      <c r="M16" s="12">
        <v>34.275</v>
      </c>
      <c r="N16" s="12">
        <v>49.264</v>
      </c>
      <c r="O16" s="13">
        <v>0.7296</v>
      </c>
      <c r="P16" s="13">
        <v>0.5954</v>
      </c>
      <c r="Q16" s="14">
        <v>17.216</v>
      </c>
      <c r="R16" s="15"/>
    </row>
    <row r="17">
      <c r="A17" s="17" t="s">
        <v>46</v>
      </c>
      <c r="B17" s="18">
        <v>3.546</v>
      </c>
      <c r="C17" s="18">
        <v>0</v>
      </c>
      <c r="D17" s="18">
        <v>91.472</v>
      </c>
      <c r="E17" s="18">
        <v>4.633</v>
      </c>
      <c r="F17" s="18">
        <v>0.335</v>
      </c>
      <c r="G17" s="18">
        <v>0.009</v>
      </c>
      <c r="H17" s="18">
        <v>0.005</v>
      </c>
      <c r="I17" s="18">
        <v>0</v>
      </c>
      <c r="J17" s="18">
        <v>0</v>
      </c>
      <c r="K17" s="18">
        <v>0</v>
      </c>
      <c r="L17" s="18">
        <v>37.962</v>
      </c>
      <c r="M17" s="18">
        <v>34.228</v>
      </c>
      <c r="N17" s="18">
        <v>49.197</v>
      </c>
      <c r="O17" s="19">
        <v>0.7297</v>
      </c>
      <c r="P17" s="19">
        <v>0.5954</v>
      </c>
      <c r="Q17" s="20">
        <v>17.217</v>
      </c>
      <c r="R17" s="21"/>
    </row>
    <row r="18">
      <c r="A18" s="11" t="s">
        <v>47</v>
      </c>
      <c r="B18" s="12">
        <v>3.547</v>
      </c>
      <c r="C18" s="12">
        <v>0.002</v>
      </c>
      <c r="D18" s="12">
        <v>91.563</v>
      </c>
      <c r="E18" s="12">
        <v>4.529</v>
      </c>
      <c r="F18" s="12">
        <v>0.341</v>
      </c>
      <c r="G18" s="12">
        <v>0.011</v>
      </c>
      <c r="H18" s="12">
        <v>0.007</v>
      </c>
      <c r="I18" s="12">
        <v>0</v>
      </c>
      <c r="J18" s="12">
        <v>0</v>
      </c>
      <c r="K18" s="12">
        <v>0</v>
      </c>
      <c r="L18" s="12">
        <v>37.938</v>
      </c>
      <c r="M18" s="12">
        <v>34.207</v>
      </c>
      <c r="N18" s="12">
        <v>49.182</v>
      </c>
      <c r="O18" s="13">
        <v>0.7292</v>
      </c>
      <c r="P18" s="13">
        <v>0.5951</v>
      </c>
      <c r="Q18" s="14">
        <v>17.206</v>
      </c>
      <c r="R18" s="15"/>
    </row>
    <row r="19">
      <c r="A19" s="17" t="s">
        <v>48</v>
      </c>
      <c r="B19" s="18">
        <v>3.062</v>
      </c>
      <c r="C19" s="18">
        <v>0.046</v>
      </c>
      <c r="D19" s="18">
        <v>92.282</v>
      </c>
      <c r="E19" s="18">
        <v>4.084</v>
      </c>
      <c r="F19" s="18">
        <v>0.446</v>
      </c>
      <c r="G19" s="18">
        <v>0.036</v>
      </c>
      <c r="H19" s="18">
        <v>0.032</v>
      </c>
      <c r="I19" s="18">
        <v>0.005</v>
      </c>
      <c r="J19" s="18">
        <v>0.003</v>
      </c>
      <c r="K19" s="18">
        <v>0.004</v>
      </c>
      <c r="L19" s="18">
        <v>38.094</v>
      </c>
      <c r="M19" s="18">
        <v>34.347</v>
      </c>
      <c r="N19" s="18">
        <v>49.456</v>
      </c>
      <c r="O19" s="19">
        <v>0.7271</v>
      </c>
      <c r="P19" s="19">
        <v>0.5933</v>
      </c>
      <c r="Q19" s="20">
        <v>17.156</v>
      </c>
      <c r="R19" s="21"/>
    </row>
    <row r="20">
      <c r="A20" s="11" t="s">
        <v>49</v>
      </c>
      <c r="B20" s="12">
        <v>3.711</v>
      </c>
      <c r="C20" s="12">
        <v>0.001</v>
      </c>
      <c r="D20" s="12">
        <v>91.481</v>
      </c>
      <c r="E20" s="12">
        <v>4.43</v>
      </c>
      <c r="F20" s="12">
        <v>0.356</v>
      </c>
      <c r="G20" s="12">
        <v>0.013</v>
      </c>
      <c r="H20" s="12">
        <v>0.008</v>
      </c>
      <c r="I20" s="12">
        <v>0</v>
      </c>
      <c r="J20" s="12">
        <v>0</v>
      </c>
      <c r="K20" s="12">
        <v>0</v>
      </c>
      <c r="L20" s="12">
        <v>37.858</v>
      </c>
      <c r="M20" s="12">
        <v>34.134</v>
      </c>
      <c r="N20" s="12">
        <v>49.063</v>
      </c>
      <c r="O20" s="13">
        <v>0.7297</v>
      </c>
      <c r="P20" s="13">
        <v>0.5954</v>
      </c>
      <c r="Q20" s="14">
        <v>17.217</v>
      </c>
      <c r="R20" s="15"/>
    </row>
    <row r="21">
      <c r="A21" s="17" t="s">
        <v>50</v>
      </c>
      <c r="B21" s="18">
        <v>2.843</v>
      </c>
      <c r="C21" s="18">
        <v>0.053</v>
      </c>
      <c r="D21" s="18">
        <v>92.775</v>
      </c>
      <c r="E21" s="18">
        <v>3.793</v>
      </c>
      <c r="F21" s="18">
        <v>0.446</v>
      </c>
      <c r="G21" s="18">
        <v>0.04</v>
      </c>
      <c r="H21" s="18">
        <v>0.036</v>
      </c>
      <c r="I21" s="18">
        <v>0.006</v>
      </c>
      <c r="J21" s="18">
        <v>0.004</v>
      </c>
      <c r="K21" s="18">
        <v>0.004</v>
      </c>
      <c r="L21" s="18">
        <v>38.1</v>
      </c>
      <c r="M21" s="18">
        <v>34.349</v>
      </c>
      <c r="N21" s="18">
        <v>49.551</v>
      </c>
      <c r="O21" s="19">
        <v>0.7245</v>
      </c>
      <c r="P21" s="19">
        <v>0.5912</v>
      </c>
      <c r="Q21" s="20">
        <v>17.095</v>
      </c>
      <c r="R21" s="21"/>
    </row>
    <row r="22">
      <c r="A22" s="11" t="s">
        <v>51</v>
      </c>
      <c r="B22" s="12">
        <v>0.722</v>
      </c>
      <c r="C22" s="12">
        <v>0.203</v>
      </c>
      <c r="D22" s="12">
        <v>95.734</v>
      </c>
      <c r="E22" s="12">
        <v>2.391</v>
      </c>
      <c r="F22" s="12">
        <v>0.687</v>
      </c>
      <c r="G22" s="12">
        <v>0.11</v>
      </c>
      <c r="H22" s="12">
        <v>0.106</v>
      </c>
      <c r="I22" s="12">
        <v>0.02</v>
      </c>
      <c r="J22" s="12">
        <v>0.014</v>
      </c>
      <c r="K22" s="12">
        <v>0.013</v>
      </c>
      <c r="L22" s="12">
        <v>38.741</v>
      </c>
      <c r="M22" s="12">
        <v>34.922</v>
      </c>
      <c r="N22" s="12">
        <v>50.775</v>
      </c>
      <c r="O22" s="13">
        <v>0.7134</v>
      </c>
      <c r="P22" s="13">
        <v>0.5822</v>
      </c>
      <c r="Q22" s="14">
        <v>16.833</v>
      </c>
      <c r="R22" s="15"/>
    </row>
    <row r="23">
      <c r="A23" s="17" t="s">
        <v>52</v>
      </c>
      <c r="B23" s="18">
        <v>3.445</v>
      </c>
      <c r="C23" s="18">
        <v>0</v>
      </c>
      <c r="D23" s="18">
        <v>91.577</v>
      </c>
      <c r="E23" s="18">
        <v>4.777</v>
      </c>
      <c r="F23" s="18">
        <v>0.195</v>
      </c>
      <c r="G23" s="18">
        <v>0.004</v>
      </c>
      <c r="H23" s="18">
        <v>0.002</v>
      </c>
      <c r="I23" s="18">
        <v>0</v>
      </c>
      <c r="J23" s="18">
        <v>0</v>
      </c>
      <c r="K23" s="18">
        <v>0</v>
      </c>
      <c r="L23" s="18">
        <v>37.955</v>
      </c>
      <c r="M23" s="18">
        <v>34.221</v>
      </c>
      <c r="N23" s="18">
        <v>49.238</v>
      </c>
      <c r="O23" s="19">
        <v>0.7282</v>
      </c>
      <c r="P23" s="19">
        <v>0.5942</v>
      </c>
      <c r="Q23" s="20">
        <v>17.182</v>
      </c>
      <c r="R23" s="21"/>
    </row>
    <row r="24">
      <c r="A24" s="11" t="s">
        <v>53</v>
      </c>
      <c r="B24" s="12">
        <v>3.546</v>
      </c>
      <c r="C24" s="12">
        <v>0</v>
      </c>
      <c r="D24" s="12">
        <v>91.605</v>
      </c>
      <c r="E24" s="12">
        <v>4.655</v>
      </c>
      <c r="F24" s="12">
        <v>0.189</v>
      </c>
      <c r="G24" s="12">
        <v>0.003</v>
      </c>
      <c r="H24" s="12">
        <v>0.002</v>
      </c>
      <c r="I24" s="12">
        <v>0</v>
      </c>
      <c r="J24" s="12">
        <v>0</v>
      </c>
      <c r="K24" s="12">
        <v>0</v>
      </c>
      <c r="L24" s="12">
        <v>37.878</v>
      </c>
      <c r="M24" s="12">
        <v>34.15</v>
      </c>
      <c r="N24" s="12">
        <v>49.148</v>
      </c>
      <c r="O24" s="13">
        <v>0.7279</v>
      </c>
      <c r="P24" s="13">
        <v>0.594</v>
      </c>
      <c r="Q24" s="14">
        <v>17.175</v>
      </c>
      <c r="R24" s="15"/>
    </row>
    <row r="25">
      <c r="A25" s="17" t="s">
        <v>54</v>
      </c>
      <c r="B25" s="18">
        <v>3.617</v>
      </c>
      <c r="C25" s="18">
        <v>0</v>
      </c>
      <c r="D25" s="18">
        <v>91.487</v>
      </c>
      <c r="E25" s="18">
        <v>4.726</v>
      </c>
      <c r="F25" s="18">
        <v>0.165</v>
      </c>
      <c r="G25" s="18">
        <v>0.003</v>
      </c>
      <c r="H25" s="18">
        <v>0.002</v>
      </c>
      <c r="I25" s="18">
        <v>0</v>
      </c>
      <c r="J25" s="18">
        <v>0</v>
      </c>
      <c r="K25" s="18">
        <v>0</v>
      </c>
      <c r="L25" s="18">
        <v>37.857</v>
      </c>
      <c r="M25" s="18">
        <v>34.132</v>
      </c>
      <c r="N25" s="18">
        <v>49.105</v>
      </c>
      <c r="O25" s="19">
        <v>0.7284</v>
      </c>
      <c r="P25" s="19">
        <v>0.5944</v>
      </c>
      <c r="Q25" s="20">
        <v>17.187</v>
      </c>
      <c r="R25" s="21"/>
    </row>
    <row r="26">
      <c r="A26" s="11" t="s">
        <v>55</v>
      </c>
      <c r="B26" s="12">
        <v>3.627</v>
      </c>
      <c r="C26" s="12">
        <v>0</v>
      </c>
      <c r="D26" s="12">
        <v>91.554</v>
      </c>
      <c r="E26" s="12">
        <v>4.635</v>
      </c>
      <c r="F26" s="12">
        <v>0.178</v>
      </c>
      <c r="G26" s="12">
        <v>0.003</v>
      </c>
      <c r="H26" s="12">
        <v>0.002</v>
      </c>
      <c r="I26" s="12">
        <v>0</v>
      </c>
      <c r="J26" s="12">
        <v>0</v>
      </c>
      <c r="K26" s="12">
        <v>0.001</v>
      </c>
      <c r="L26" s="12">
        <v>37.836</v>
      </c>
      <c r="M26" s="12">
        <v>34.112</v>
      </c>
      <c r="N26" s="12">
        <v>49.088</v>
      </c>
      <c r="O26" s="13">
        <v>0.7281</v>
      </c>
      <c r="P26" s="13">
        <v>0.5941</v>
      </c>
      <c r="Q26" s="14">
        <v>17.179</v>
      </c>
      <c r="R26" s="15"/>
    </row>
    <row r="27">
      <c r="A27" s="17" t="s">
        <v>56</v>
      </c>
      <c r="B27" s="18">
        <v>0.833</v>
      </c>
      <c r="C27" s="18">
        <v>0.285</v>
      </c>
      <c r="D27" s="18">
        <v>95.537</v>
      </c>
      <c r="E27" s="18">
        <v>2.435</v>
      </c>
      <c r="F27" s="18">
        <v>0.664</v>
      </c>
      <c r="G27" s="18">
        <v>0.1</v>
      </c>
      <c r="H27" s="18">
        <v>0.101</v>
      </c>
      <c r="I27" s="18">
        <v>0.018</v>
      </c>
      <c r="J27" s="18">
        <v>0.013</v>
      </c>
      <c r="K27" s="18">
        <v>0.014</v>
      </c>
      <c r="L27" s="18">
        <v>38.653</v>
      </c>
      <c r="M27" s="18">
        <v>34.843</v>
      </c>
      <c r="N27" s="18">
        <v>50.616</v>
      </c>
      <c r="O27" s="19">
        <v>0.7147</v>
      </c>
      <c r="P27" s="19">
        <v>0.5831</v>
      </c>
      <c r="Q27" s="20">
        <v>16.861</v>
      </c>
      <c r="R27" s="21"/>
    </row>
    <row r="28">
      <c r="A28" s="11" t="s">
        <v>57</v>
      </c>
      <c r="B28" s="12">
        <v>0.806</v>
      </c>
      <c r="C28" s="12">
        <v>0.396</v>
      </c>
      <c r="D28" s="12">
        <v>95.308</v>
      </c>
      <c r="E28" s="12">
        <v>2.496</v>
      </c>
      <c r="F28" s="12">
        <v>0.713</v>
      </c>
      <c r="G28" s="12">
        <v>0.105</v>
      </c>
      <c r="H28" s="12">
        <v>0.113</v>
      </c>
      <c r="I28" s="12">
        <v>0.021</v>
      </c>
      <c r="J28" s="12">
        <v>0.016</v>
      </c>
      <c r="K28" s="12">
        <v>0.026</v>
      </c>
      <c r="L28" s="12">
        <v>38.704</v>
      </c>
      <c r="M28" s="12">
        <v>34.891</v>
      </c>
      <c r="N28" s="12">
        <v>50.58</v>
      </c>
      <c r="O28" s="13">
        <v>0.7176</v>
      </c>
      <c r="P28" s="13">
        <v>0.5855</v>
      </c>
      <c r="Q28" s="14">
        <v>16.93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